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сайт\ГОСВЕБ\питание\питание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I9" i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<sst xmlns="http://schemas.openxmlformats.org/spreadsheetml/2006/main" count="15" uniqueCount="15">
  <si>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</si>
  <si>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</si>
  <si>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</si>
  <si>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</si>
  <si>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</si>
  <si>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</si>
  <si>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</si>
  <si>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</si>
  <si>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</si>
  <si>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</si>
  <si>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</si>
  <si>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</si>
  <si>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</si>
  <si>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</si>
  <si>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СШ №6 г.Приволжска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</si>
</sst>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AE9B8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AE9B8"/>
      <color rgb="FFFDEB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4" sqref="J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0</v>
      </c>
      <c r="C8" s="5">
        <v>2</v>
      </c>
      <c r="D8" s="5">
        <f t="shared" ref="D8" si="34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v>0</v>
      </c>
      <c r="K8" s="5"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5">P8+1</f>
        <v>2</v>
      </c>
      <c r="R8" s="5">
        <f t="shared" ref="R8" si="36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37">W8+1</f>
        <v>7</v>
      </c>
      <c r="Y8" s="5">
        <f t="shared" ref="Y8" si="38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39">AD8+1</f>
        <v>2</v>
      </c>
      <c r="AF8" s="5">
        <f t="shared" ref="AF8" si="40">AE8+1</f>
        <v>3</v>
      </c>
    </row>
    <row r="9" spans="1:32" x14ac:dyDescent="0.25">
      <c r="A9" s="10" t="s">
        <v>6</v>
      </c>
      <c r="B9" s="4">
        <v>4</v>
      </c>
      <c r="C9" s="4">
        <v>5</v>
      </c>
      <c r="D9" s="8"/>
      <c r="E9" s="9"/>
      <c r="F9" s="5">
        <v>6</v>
      </c>
      <c r="G9" s="5">
        <v>7</v>
      </c>
      <c r="H9" s="5">
        <v>8</v>
      </c>
      <c r="I9" s="5">
        <f t="shared" ref="I9:I10" si="41">H9+1</f>
        <v>9</v>
      </c>
      <c r="J9" s="5">
        <f t="shared" ref="J9" si="42">I9+1</f>
        <v>10</v>
      </c>
      <c r="K9" s="8"/>
      <c r="L9" s="9"/>
      <c r="M9" s="5">
        <v>1</v>
      </c>
      <c r="N9" s="5">
        <f t="shared" ref="N9:N11" si="43">M9+1</f>
        <v>2</v>
      </c>
      <c r="O9" s="5">
        <f t="shared" ref="O9:O10" si="44">N9+1</f>
        <v>3</v>
      </c>
      <c r="P9" s="5">
        <f t="shared" ref="P9:P10" si="45">O9+1</f>
        <v>4</v>
      </c>
      <c r="Q9" s="5">
        <f t="shared" si="35"/>
        <v>5</v>
      </c>
      <c r="R9" s="8"/>
      <c r="S9" s="9"/>
      <c r="T9" s="5">
        <v>6</v>
      </c>
      <c r="U9" s="5">
        <f t="shared" ref="U9:U11" si="46">T9+1</f>
        <v>7</v>
      </c>
      <c r="V9" s="5">
        <f t="shared" ref="V9:V10" si="47">U9+1</f>
        <v>8</v>
      </c>
      <c r="W9" s="5">
        <f t="shared" ref="W9:W10" si="48">V9+1</f>
        <v>9</v>
      </c>
      <c r="X9" s="5">
        <f t="shared" si="37"/>
        <v>10</v>
      </c>
      <c r="Y9" s="8"/>
      <c r="Z9" s="9"/>
      <c r="AA9" s="5">
        <v>1</v>
      </c>
      <c r="AB9" s="5">
        <f t="shared" ref="AB9:AB11" si="49">AA9+1</f>
        <v>2</v>
      </c>
      <c r="AC9" s="5">
        <f t="shared" ref="AC9:AC10" si="50">AB9+1</f>
        <v>3</v>
      </c>
      <c r="AD9" s="5">
        <f t="shared" ref="AD9:AD10" si="51">AC9+1</f>
        <v>4</v>
      </c>
      <c r="AE9" s="5">
        <f t="shared" si="39"/>
        <v>5</v>
      </c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52">E10+1</f>
        <v>2</v>
      </c>
      <c r="G10" s="5">
        <f t="shared" ref="G10:G11" si="53">F10+1</f>
        <v>3</v>
      </c>
      <c r="H10" s="5">
        <f t="shared" ref="H10" si="54">G10+1</f>
        <v>4</v>
      </c>
      <c r="I10" s="5">
        <f t="shared" si="41"/>
        <v>5</v>
      </c>
      <c r="J10" s="8"/>
      <c r="K10" s="8"/>
      <c r="L10" s="5">
        <v>6</v>
      </c>
      <c r="M10" s="5">
        <f t="shared" ref="M10:M11" si="55">L10+1</f>
        <v>7</v>
      </c>
      <c r="N10" s="5">
        <f t="shared" si="43"/>
        <v>8</v>
      </c>
      <c r="O10" s="5">
        <f t="shared" si="44"/>
        <v>9</v>
      </c>
      <c r="P10" s="5">
        <f t="shared" si="45"/>
        <v>10</v>
      </c>
      <c r="Q10" s="8"/>
      <c r="R10" s="8"/>
      <c r="S10" s="5">
        <v>1</v>
      </c>
      <c r="T10" s="5">
        <f t="shared" ref="T10:T11" si="56">S10+1</f>
        <v>2</v>
      </c>
      <c r="U10" s="5">
        <f t="shared" si="46"/>
        <v>3</v>
      </c>
      <c r="V10" s="5">
        <f t="shared" si="47"/>
        <v>4</v>
      </c>
      <c r="W10" s="5">
        <f t="shared" si="48"/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si="49"/>
        <v>8</v>
      </c>
      <c r="AC10" s="5">
        <f t="shared" si="50"/>
        <v>9</v>
      </c>
      <c r="AD10" s="5">
        <f t="shared" si="51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52"/>
        <v>4</v>
      </c>
      <c r="G11" s="5">
        <f t="shared" si="53"/>
        <v>5</v>
      </c>
      <c r="H11" s="8"/>
      <c r="I11" s="8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55"/>
        <v>9</v>
      </c>
      <c r="N11" s="5">
        <f t="shared" si="43"/>
        <v>10</v>
      </c>
      <c r="O11" s="8"/>
      <c r="P11" s="8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6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7"/>
        <v>9</v>
      </c>
      <c r="AB11" s="5">
        <f t="shared" si="49"/>
        <v>10</v>
      </c>
      <c r="AC11" s="8"/>
      <c r="AD11" s="8"/>
      <c r="AE11" s="5">
        <v>1</v>
      </c>
      <c r="AF11" s="5">
        <f t="shared" ref="AF11" si="66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67">G12+1</f>
        <v>7</v>
      </c>
      <c r="I12" s="5">
        <f t="shared" ref="I12:I13" si="68">H12+1</f>
        <v>8</v>
      </c>
      <c r="J12" s="5">
        <f t="shared" ref="J12" si="69">I12+1</f>
        <v>9</v>
      </c>
      <c r="K12" s="5">
        <f t="shared" si="60"/>
        <v>10</v>
      </c>
      <c r="L12" s="8"/>
      <c r="M12" s="8"/>
      <c r="N12" s="5">
        <v>1</v>
      </c>
      <c r="O12" s="5">
        <f t="shared" ref="O12:O13" si="70">N12+1</f>
        <v>2</v>
      </c>
      <c r="P12" s="5">
        <f t="shared" ref="P12:P13" si="71">O12+1</f>
        <v>3</v>
      </c>
      <c r="Q12" s="5">
        <f t="shared" ref="Q12" si="72">P12+1</f>
        <v>4</v>
      </c>
      <c r="R12" s="5">
        <f t="shared" si="62"/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si="64"/>
        <v>10</v>
      </c>
      <c r="Z12" s="8"/>
      <c r="AA12" s="8"/>
      <c r="AB12" s="5">
        <v>1</v>
      </c>
      <c r="AC12" s="5">
        <f t="shared" ref="AC12:AC13" si="76">AB12+1</f>
        <v>2</v>
      </c>
      <c r="AD12" s="5">
        <f t="shared" ref="AD12:AD13" si="77">AC12+1</f>
        <v>3</v>
      </c>
      <c r="AE12" s="5">
        <f t="shared" ref="AE12" si="7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79">E13+1</f>
        <v>7</v>
      </c>
      <c r="G13" s="5">
        <f t="shared" ref="G13" si="80">F13+1</f>
        <v>8</v>
      </c>
      <c r="H13" s="5">
        <f t="shared" si="67"/>
        <v>9</v>
      </c>
      <c r="I13" s="5">
        <f t="shared" si="68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0"/>
        <v>4</v>
      </c>
      <c r="P13" s="5">
        <f t="shared" si="71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6"/>
        <v>4</v>
      </c>
      <c r="AD13" s="5">
        <f t="shared" si="77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2023-10-14T06:08:53Z</dcterms:modified>
</cp:coreProperties>
</file>